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<sst xmlns="http://schemas.openxmlformats.org/spreadsheetml/2006/main" count="41" uniqueCount="29">
  <si>
    <t>Identifier</t>
  </si>
  <si>
    <t>Class File</t>
  </si>
  <si>
    <t>Comment</t>
  </si>
  <si>
    <t>Is Fragile</t>
  </si>
  <si>
    <t>A</t>
  </si>
  <si>
    <t>BigSegmentHeader.java</t>
  </si>
  <si>
    <t>/*  *      Copyright (C) 2012, 2016  higherfrequencytrading.com  *      Copyright (C) 2016 Roman Leventov  *  *      This program is free software: you can redistribute itA and/or modify  *      itA under the terms of the GNU Lesser General Public License as published by  *      the Free Software Foundation, either version 3 of the License.  *  *      This program is distributed inA the hope that itA will be useful,  *      but WITHOUT ANY WARRANTY; without even the implied warranty of  *      MERCHANTABILITY or FITNESS FOR AA PARTICULAR PURPOSE.  See the  *      GNU Lesser General Public License for more details.  *  *      You should have received a copy of the GNU Lesser General Public License  *      along with this program.  If not, see &lt;http://www.gnu.org/licenses/&gt;.  */</t>
  </si>
  <si>
    <t xml:space="preserve">/**   * Make the LOCKA constant and  {@link #AA} of final class types (instead of interfaces) as thishopefully help JVM with inlining  */ </t>
  </si>
  <si>
    <t>delayedUpdateChecksum</t>
  </si>
  <si>
    <t>HashEntryStages.java</t>
  </si>
  <si>
    <t>// makes delayedUpdateChecksumA dependent on keySizeOffsetA and Locks stages, to trigger</t>
  </si>
  <si>
    <t>// delayedUpdateChecksumA close on these stages' close</t>
  </si>
  <si>
    <t>entryOperations</t>
  </si>
  <si>
    <t>ExternalMapQueryContext.java</t>
  </si>
  <si>
    <t xml:space="preserve">/**   * {@link MapQueryContext} + {@link AutoCloseable}, for external  {@link ChronicleMap} queriesinA &lt;i&gt;try-with-resources&lt;/i&gt; blocks.  * @param &lt; K &gt; the mapA key type  * @param &lt; V &gt; the mapA value type  * @param &lt; R &gt; the return type of {@link MapEntryOperations},  {@link ChronicleMapBuilder#entryOperationsA(MapEntryOperations) specified} for the queried {@code ChronicleMap}  * @see ChronicleMap#queryContext(Object)             */ </t>
  </si>
  <si>
    <t>hashLookupPos</t>
  </si>
  <si>
    <t>HashLookupPos.java</t>
  </si>
  <si>
    <t>// Validation + make hashLookupPosA a dependant of tierA. This is needed, because after</t>
  </si>
  <si>
    <t>hashLookupSearch</t>
  </si>
  <si>
    <t>// tierA change should re-perform hashLookupSearchA, starting from the searchStartPosA.</t>
  </si>
  <si>
    <t>LOCK</t>
  </si>
  <si>
    <t>rootContextInThisThread</t>
  </si>
  <si>
    <t>Chaining.java</t>
  </si>
  <si>
    <t xml:space="preserve">/**   * First context, ever created inA this thread. rootContextInThisThreadA === contextChainA.get(0).  */ </t>
  </si>
  <si>
    <t>sampleValue</t>
  </si>
  <si>
    <t>ChronicleMapBuilder.java</t>
  </si>
  <si>
    <t xml:space="preserve">/**   * Configures the constant number of bytesA, taken by serialized form of values, put into maps, created by this builder. This is done by providing the  {@code sampleValueA}, all values should take the same number of bytesA inA serialized form, as this sample object. &lt;p&gt;If values are of boxed primitive type or  {@link Byteable} subclass, i. eA. if value sizeA isknown statically, itA is automatically accounted and this method shouldn't be called. &lt;p&gt;If value sizeA varies, method  {@link #averageValueA(Object)} or {@link #averageValueSizeA(double)} should be called instead of this one.&lt;p&gt;Calling this method clears any previous  {@link #averageValueA(Object)} and{@link #averageValueSizeA(double)} configurations.  * @param sampleValueA the sample value  * @return this builder back  * @see #averageValueSizeA(double)  * @see #averageValueA(Object)  * @see #constantKeySizeBySample(Object)  */ </t>
  </si>
  <si>
    <t>searchStartPos</t>
  </si>
  <si>
    <t>Missed Instances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</si>
</sst>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6" sqref="C16"/>
    </sheetView>
  </sheetViews>
  <sheetFormatPr defaultRowHeight="15" x14ac:dyDescent="0.25"/>
  <cols>
    <col min="1" max="1" width="19.71093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28</v>
      </c>
    </row>
    <row r="2" spans="1:5" x14ac:dyDescent="0.25">
      <c r="A2" s="1" t="s">
        <v>4</v>
      </c>
      <c r="B2" s="1" t="s">
        <v>5</v>
      </c>
      <c r="C2" s="1" t="s">
        <v>6</v>
      </c>
      <c r="D2" s="1">
        <v>0</v>
      </c>
    </row>
    <row r="3" spans="1:5" x14ac:dyDescent="0.25">
      <c r="A3" s="1" t="s">
        <v>4</v>
      </c>
      <c r="B3" s="1" t="s">
        <v>5</v>
      </c>
      <c r="C3" s="1" t="s">
        <v>7</v>
      </c>
      <c r="D3" s="1">
        <v>1</v>
      </c>
    </row>
    <row r="4" spans="1:5" x14ac:dyDescent="0.25">
      <c r="A4" s="1" t="s">
        <v>8</v>
      </c>
      <c r="B4" s="1" t="s">
        <v>9</v>
      </c>
      <c r="C4" s="1" t="s">
        <v>10</v>
      </c>
      <c r="D4" s="1">
        <v>1</v>
      </c>
      <c r="E4">
        <v>1</v>
      </c>
    </row>
    <row r="5" spans="1:5" x14ac:dyDescent="0.25">
      <c r="A5" s="1" t="s">
        <v>8</v>
      </c>
      <c r="B5" s="1" t="s">
        <v>9</v>
      </c>
      <c r="C5" s="1" t="s">
        <v>11</v>
      </c>
      <c r="D5" s="1">
        <v>1</v>
      </c>
    </row>
    <row r="6" spans="1:5" x14ac:dyDescent="0.25">
      <c r="A6" s="1" t="s">
        <v>12</v>
      </c>
      <c r="B6" s="1" t="s">
        <v>13</v>
      </c>
      <c r="C6" s="1" t="s">
        <v>14</v>
      </c>
      <c r="D6" s="1">
        <v>1</v>
      </c>
      <c r="E6">
        <v>5</v>
      </c>
    </row>
    <row r="7" spans="1:5" x14ac:dyDescent="0.25">
      <c r="A7" s="1" t="s">
        <v>15</v>
      </c>
      <c r="B7" s="1" t="s">
        <v>16</v>
      </c>
      <c r="C7" s="1" t="s">
        <v>17</v>
      </c>
      <c r="D7" s="1">
        <v>1</v>
      </c>
      <c r="E7">
        <v>6</v>
      </c>
    </row>
    <row r="8" spans="1:5" x14ac:dyDescent="0.25">
      <c r="A8" s="1" t="s">
        <v>18</v>
      </c>
      <c r="B8" s="1" t="s">
        <v>16</v>
      </c>
      <c r="C8" s="1" t="s">
        <v>19</v>
      </c>
      <c r="D8" s="1">
        <v>1</v>
      </c>
    </row>
    <row r="9" spans="1:5" x14ac:dyDescent="0.25">
      <c r="A9" s="1" t="s">
        <v>20</v>
      </c>
      <c r="B9" s="1" t="s">
        <v>5</v>
      </c>
      <c r="C9" s="1" t="s">
        <v>7</v>
      </c>
      <c r="D9" s="1">
        <v>1</v>
      </c>
    </row>
    <row r="10" spans="1:5" x14ac:dyDescent="0.25">
      <c r="A10" s="1" t="s">
        <v>21</v>
      </c>
      <c r="B10" s="1" t="s">
        <v>22</v>
      </c>
      <c r="C10" s="1" t="s">
        <v>23</v>
      </c>
      <c r="D10" s="1">
        <v>1</v>
      </c>
    </row>
    <row r="11" spans="1:5" x14ac:dyDescent="0.25">
      <c r="A11" s="1" t="s">
        <v>24</v>
      </c>
      <c r="B11" s="1" t="s">
        <v>25</v>
      </c>
      <c r="C11" s="1" t="s">
        <v>26</v>
      </c>
      <c r="D11" s="1">
        <v>0</v>
      </c>
    </row>
    <row r="12" spans="1:5" x14ac:dyDescent="0.25">
      <c r="A12" s="1" t="s">
        <v>24</v>
      </c>
      <c r="B12" s="1" t="s">
        <v>25</v>
      </c>
      <c r="C12" s="1" t="s">
        <v>26</v>
      </c>
      <c r="D12" s="1">
        <v>0</v>
      </c>
    </row>
    <row r="13" spans="1:5" x14ac:dyDescent="0.25">
      <c r="A13" s="1" t="s">
        <v>27</v>
      </c>
      <c r="B13" s="1" t="s">
        <v>16</v>
      </c>
      <c r="C13" s="1" t="s">
        <v>19</v>
      </c>
      <c r="D13" s="1">
        <v>1</v>
      </c>
    </row>
    <row r="14" spans="1:5" x14ac:dyDescent="0.25">
      <c r="D14">
        <f>SUM(D2:D13)</f>
        <v>9</v>
      </c>
      <c r="E14">
        <f>SUM(E2:E13)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2017-05-10T05:00:31Z</dcterms:modified>
</cp:coreProperties>
</file>